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1第三届师范生微课设计比赛\赛后报道\"/>
    </mc:Choice>
  </mc:AlternateContent>
  <xr:revisionPtr revIDLastSave="0" documentId="8_{B88DDC93-F83E-4BB3-8988-0E37B65C4CA9}" xr6:coauthVersionLast="47" xr6:coauthVersionMax="47" xr10:uidLastSave="{00000000-0000-0000-0000-000000000000}"/>
  <bookViews>
    <workbookView xWindow="-108" yWindow="-108" windowWidth="23256" windowHeight="12576" xr2:uid="{13C1223E-13A1-4E02-B8C0-10FB0A9F08C2}"/>
  </bookViews>
  <sheets>
    <sheet name="教学设计奖发布表" sheetId="1" r:id="rId1"/>
  </sheets>
  <externalReferences>
    <externalReference r:id="rId2"/>
  </externalReferences>
  <definedNames>
    <definedName name="_xlnm._FilterDatabase" localSheetId="0" hidden="1">教学设计奖发布表!$A$2:$I$17</definedName>
    <definedName name="jxsj" localSheetId="0">教学设计奖发布表!#REF!</definedName>
    <definedName name="jxsj">[1]教学设计将详表!#REF!</definedName>
    <definedName name="sjj">[1]获奖作品详表!$A$2:$B$83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<sst xmlns="http://schemas.openxmlformats.org/spreadsheetml/2006/main" count="130" uniqueCount="89">
  <si>
    <t>2021年(第三届)沈阳师范大学师范生微课设计竞赛教学设计奖获奖名单</t>
    <phoneticPr fontId="2" type="noConversion"/>
  </si>
  <si>
    <t>奖项</t>
    <phoneticPr fontId="2" type="noConversion"/>
  </si>
  <si>
    <t>作品名称</t>
  </si>
  <si>
    <t>作者1姓名</t>
  </si>
  <si>
    <t>作者1学院</t>
  </si>
  <si>
    <t>作者2姓名</t>
  </si>
  <si>
    <t>作者2学院</t>
  </si>
  <si>
    <t>作者3姓名</t>
  </si>
  <si>
    <t>作者3学院</t>
  </si>
  <si>
    <t>指导教师姓名</t>
  </si>
  <si>
    <t>一等奖</t>
  </si>
  <si>
    <t>《背影》</t>
  </si>
  <si>
    <t>郎明楠</t>
  </si>
  <si>
    <t>文学院</t>
  </si>
  <si>
    <t>吕晓姝</t>
  </si>
  <si>
    <t>袁芳艺</t>
  </si>
  <si>
    <t>化学院化工学院</t>
  </si>
  <si>
    <t>王晓霞</t>
  </si>
  <si>
    <t>《有丝分裂》</t>
  </si>
  <si>
    <t>莫笑梅</t>
  </si>
  <si>
    <t>生命科学学院</t>
  </si>
  <si>
    <t>金晓文</t>
  </si>
  <si>
    <t>吴朦</t>
  </si>
  <si>
    <t>咏柳</t>
  </si>
  <si>
    <t>汤颜芷含</t>
  </si>
  <si>
    <t>学前与初等教育学院</t>
  </si>
  <si>
    <t>刘美辰</t>
  </si>
  <si>
    <t>外国语学院</t>
  </si>
  <si>
    <t>刘冰</t>
  </si>
  <si>
    <t>二等奖</t>
  </si>
  <si>
    <t>《动动手，看看叶子的色素有什么！》</t>
    <phoneticPr fontId="7" type="noConversion"/>
  </si>
  <si>
    <t>金子</t>
    <phoneticPr fontId="7" type="noConversion"/>
  </si>
  <si>
    <t>生命科学学院</t>
    <phoneticPr fontId="7" type="noConversion"/>
  </si>
  <si>
    <t>赵宜莎</t>
    <phoneticPr fontId="7" type="noConversion"/>
  </si>
  <si>
    <t>王成涛</t>
    <phoneticPr fontId="7" type="noConversion"/>
  </si>
  <si>
    <t>丁茜</t>
    <phoneticPr fontId="7" type="noConversion"/>
  </si>
  <si>
    <t>《黄鹤楼》赏析</t>
  </si>
  <si>
    <t>张静祺</t>
  </si>
  <si>
    <t>王钰爽</t>
  </si>
  <si>
    <t>范禹遥</t>
  </si>
  <si>
    <t>王尧</t>
    <phoneticPr fontId="2" type="noConversion"/>
  </si>
  <si>
    <t>《人类遗传病》</t>
  </si>
  <si>
    <t>张静</t>
  </si>
  <si>
    <t>蒋嘉雯</t>
  </si>
  <si>
    <t>刘璐</t>
  </si>
  <si>
    <t>《书间精灵——藏书票》</t>
  </si>
  <si>
    <t>赵诺言</t>
  </si>
  <si>
    <t>美术与设计学院</t>
  </si>
  <si>
    <t>黄志丹</t>
  </si>
  <si>
    <t>会说话的标志</t>
  </si>
  <si>
    <t>杨开艺</t>
  </si>
  <si>
    <t>教育科学学院</t>
  </si>
  <si>
    <t>李奕彤</t>
  </si>
  <si>
    <t>邵海艳</t>
  </si>
  <si>
    <t>三等奖</t>
  </si>
  <si>
    <t>《实现中华民族伟大复兴的中国梦》</t>
  </si>
  <si>
    <t>张贺</t>
  </si>
  <si>
    <t>马克思主义学院</t>
  </si>
  <si>
    <t>韩雨蒙</t>
  </si>
  <si>
    <t>王珥东</t>
  </si>
  <si>
    <t>寇海莲</t>
  </si>
  <si>
    <t>《永遇乐·京口北固亭怀古》</t>
  </si>
  <si>
    <t>王女</t>
  </si>
  <si>
    <t>连鑫萍</t>
  </si>
  <si>
    <t>刘佳</t>
  </si>
  <si>
    <t>高姝妮</t>
  </si>
  <si>
    <t>《长方形和正方形的特征》</t>
  </si>
  <si>
    <t>陆芷垚</t>
  </si>
  <si>
    <t>新闻与传播学院</t>
  </si>
  <si>
    <t>刘彩侠</t>
  </si>
  <si>
    <t>无</t>
  </si>
  <si>
    <t>尹靓</t>
  </si>
  <si>
    <t>孟德尔的遗传定律</t>
  </si>
  <si>
    <t>张俽萌</t>
  </si>
  <si>
    <t>任苓姝</t>
  </si>
  <si>
    <t>姜明海</t>
  </si>
  <si>
    <t>豌豆杂交子代基因型比例计算</t>
  </si>
  <si>
    <t>王馨逸</t>
  </si>
  <si>
    <t>邵馨磊</t>
  </si>
  <si>
    <t>袁昕宇</t>
  </si>
  <si>
    <t>周颖</t>
  </si>
  <si>
    <t>寻寻觅觅何处寻——李清照《声声慢》赏析</t>
  </si>
  <si>
    <t>薛祉轩</t>
  </si>
  <si>
    <t>杨悦</t>
  </si>
  <si>
    <t>李琨</t>
  </si>
  <si>
    <t>指尖上的年味</t>
  </si>
  <si>
    <t>邹丽娟</t>
  </si>
  <si>
    <t>苏昱航</t>
  </si>
  <si>
    <t>于杨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</si>
</sst>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sz val="20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20"/>
      <color theme="1"/>
      <name val="等线"/>
      <family val="3"/>
      <charset val="134"/>
      <scheme val="minor"/>
    </font>
    <font>
      <b/>
      <sz val="14"/>
      <name val="仿宋"/>
      <family val="3"/>
      <charset val="134"/>
    </font>
    <font>
      <sz val="14"/>
      <name val="仿宋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2" xfId="0" applyFont="1" applyBorder="1" applyAlignment="1">
      <alignment horizontal="left"/>
    </xf>
  </cellXfs>
  <cellStyles count="2">
    <cellStyle name="常规" xfId="0" builtinId="0"/>
    <cellStyle name="常规 2" xfId="1" xr:uid="{739E1E05-BC66-4D88-A00F-4B349C29E8B9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&#31532;&#19977;&#23626;&#24072;&#33539;&#29983;&#24494;&#35838;&#35774;&#35745;&#27604;&#36187;/&#25253;&#21517;&#12289;&#35780;&#23457;&#12289;&#25104;&#32489;&#25968;&#25454;&#27719;&#24635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汇总数据—总表"/>
      <sheetName val="获奖作品发布表"/>
      <sheetName val="教学设计奖发布表"/>
      <sheetName val="教学设计将详表"/>
      <sheetName val="获奖作品详表"/>
      <sheetName val="获奖简表"/>
      <sheetName val="Sheet1 (2)"/>
      <sheetName val="文科"/>
      <sheetName val="理科"/>
      <sheetName val="艺术实践"/>
      <sheetName val="幼儿"/>
    </sheetNames>
    <sheetDataSet>
      <sheetData sheetId="0" refreshError="1"/>
      <sheetData sheetId="1" refreshError="1"/>
      <sheetData sheetId="2"/>
      <sheetData sheetId="3"/>
      <sheetData sheetId="4">
        <row r="2">
          <cell r="A2" t="str">
            <v>L001</v>
          </cell>
          <cell r="B2" t="str">
            <v>一等奖</v>
          </cell>
        </row>
        <row r="3">
          <cell r="A3" t="str">
            <v>L009</v>
          </cell>
          <cell r="B3" t="str">
            <v>一等奖</v>
          </cell>
        </row>
        <row r="4">
          <cell r="A4" t="str">
            <v>L020</v>
          </cell>
          <cell r="B4" t="str">
            <v>一等奖</v>
          </cell>
        </row>
        <row r="5">
          <cell r="A5" t="str">
            <v>L051</v>
          </cell>
          <cell r="B5" t="str">
            <v>一等奖</v>
          </cell>
        </row>
        <row r="6">
          <cell r="A6" t="str">
            <v>L071</v>
          </cell>
          <cell r="B6" t="str">
            <v>一等奖</v>
          </cell>
        </row>
        <row r="7">
          <cell r="A7" t="str">
            <v>w001</v>
          </cell>
          <cell r="B7" t="str">
            <v>一等奖</v>
          </cell>
        </row>
        <row r="8">
          <cell r="A8" t="str">
            <v>w022</v>
          </cell>
          <cell r="B8" t="str">
            <v>一等奖</v>
          </cell>
        </row>
        <row r="9">
          <cell r="A9" t="str">
            <v>w078</v>
          </cell>
          <cell r="B9" t="str">
            <v>一等奖</v>
          </cell>
        </row>
        <row r="10">
          <cell r="A10" t="str">
            <v>w081</v>
          </cell>
          <cell r="B10" t="str">
            <v>一等奖</v>
          </cell>
        </row>
        <row r="11">
          <cell r="A11" t="str">
            <v>w085</v>
          </cell>
          <cell r="B11" t="str">
            <v>一等奖</v>
          </cell>
        </row>
        <row r="12">
          <cell r="A12" t="str">
            <v>w106</v>
          </cell>
          <cell r="B12" t="str">
            <v>一等奖</v>
          </cell>
        </row>
        <row r="13">
          <cell r="A13" t="str">
            <v>s020</v>
          </cell>
          <cell r="B13" t="str">
            <v>一等奖</v>
          </cell>
        </row>
        <row r="14">
          <cell r="A14" t="str">
            <v>Y005</v>
          </cell>
          <cell r="B14" t="str">
            <v>一等奖</v>
          </cell>
        </row>
        <row r="15">
          <cell r="A15" t="str">
            <v>Y022</v>
          </cell>
          <cell r="B15" t="str">
            <v>一等奖</v>
          </cell>
        </row>
        <row r="16">
          <cell r="A16" t="str">
            <v>L012</v>
          </cell>
          <cell r="B16" t="str">
            <v>二等奖</v>
          </cell>
        </row>
        <row r="17">
          <cell r="A17" t="str">
            <v>L014</v>
          </cell>
          <cell r="B17" t="str">
            <v>二等奖</v>
          </cell>
        </row>
        <row r="18">
          <cell r="A18" t="str">
            <v>L015</v>
          </cell>
          <cell r="B18" t="str">
            <v>二等奖</v>
          </cell>
        </row>
        <row r="19">
          <cell r="A19" t="str">
            <v>L023</v>
          </cell>
          <cell r="B19" t="str">
            <v>二等奖</v>
          </cell>
        </row>
        <row r="20">
          <cell r="A20" t="str">
            <v>L029</v>
          </cell>
          <cell r="B20" t="str">
            <v>二等奖</v>
          </cell>
        </row>
        <row r="21">
          <cell r="A21" t="str">
            <v>L036</v>
          </cell>
          <cell r="B21" t="str">
            <v>二等奖</v>
          </cell>
        </row>
        <row r="22">
          <cell r="A22" t="str">
            <v>L058</v>
          </cell>
          <cell r="B22" t="str">
            <v>二等奖</v>
          </cell>
        </row>
        <row r="23">
          <cell r="A23" t="str">
            <v>L060</v>
          </cell>
          <cell r="B23" t="str">
            <v>二等奖</v>
          </cell>
        </row>
        <row r="24">
          <cell r="A24" t="str">
            <v>L062</v>
          </cell>
          <cell r="B24" t="str">
            <v>二等奖</v>
          </cell>
        </row>
        <row r="25">
          <cell r="A25" t="str">
            <v>w006</v>
          </cell>
          <cell r="B25" t="str">
            <v>二等奖</v>
          </cell>
        </row>
        <row r="26">
          <cell r="A26" t="str">
            <v>w011</v>
          </cell>
          <cell r="B26" t="str">
            <v>二等奖</v>
          </cell>
        </row>
        <row r="27">
          <cell r="A27" t="str">
            <v>w013</v>
          </cell>
          <cell r="B27" t="str">
            <v>二等奖</v>
          </cell>
        </row>
        <row r="28">
          <cell r="A28" t="str">
            <v>w018</v>
          </cell>
          <cell r="B28" t="str">
            <v>二等奖</v>
          </cell>
        </row>
        <row r="29">
          <cell r="A29" t="str">
            <v>w032</v>
          </cell>
          <cell r="B29" t="str">
            <v>二等奖</v>
          </cell>
        </row>
        <row r="30">
          <cell r="A30" t="str">
            <v>w047</v>
          </cell>
          <cell r="B30" t="str">
            <v>二等奖</v>
          </cell>
        </row>
        <row r="31">
          <cell r="A31" t="str">
            <v>w076</v>
          </cell>
          <cell r="B31" t="str">
            <v>二等奖</v>
          </cell>
        </row>
        <row r="32">
          <cell r="A32" t="str">
            <v>w079</v>
          </cell>
          <cell r="B32" t="str">
            <v>二等奖</v>
          </cell>
        </row>
        <row r="33">
          <cell r="A33" t="str">
            <v>w083</v>
          </cell>
          <cell r="B33" t="str">
            <v>二等奖</v>
          </cell>
        </row>
        <row r="34">
          <cell r="A34" t="str">
            <v>w093</v>
          </cell>
          <cell r="B34" t="str">
            <v>二等奖</v>
          </cell>
        </row>
        <row r="35">
          <cell r="A35" t="str">
            <v>w113</v>
          </cell>
          <cell r="B35" t="str">
            <v>二等奖</v>
          </cell>
        </row>
        <row r="36">
          <cell r="A36" t="str">
            <v>w114</v>
          </cell>
          <cell r="B36" t="str">
            <v>二等奖</v>
          </cell>
        </row>
        <row r="37">
          <cell r="A37" t="str">
            <v>w111</v>
          </cell>
          <cell r="B37" t="str">
            <v>二等奖</v>
          </cell>
        </row>
        <row r="38">
          <cell r="A38" t="str">
            <v>s005</v>
          </cell>
          <cell r="B38" t="str">
            <v>二等奖</v>
          </cell>
        </row>
        <row r="39">
          <cell r="A39" t="str">
            <v>s016</v>
          </cell>
          <cell r="B39" t="str">
            <v>二等奖</v>
          </cell>
        </row>
        <row r="40">
          <cell r="A40" t="str">
            <v>Y010</v>
          </cell>
          <cell r="B40" t="str">
            <v>二等奖</v>
          </cell>
        </row>
        <row r="41">
          <cell r="A41" t="str">
            <v>Y031</v>
          </cell>
          <cell r="B41" t="str">
            <v>二等奖</v>
          </cell>
        </row>
        <row r="42">
          <cell r="A42" t="str">
            <v>Y033</v>
          </cell>
          <cell r="B42" t="str">
            <v>二等奖</v>
          </cell>
        </row>
        <row r="43">
          <cell r="A43" t="str">
            <v>L004</v>
          </cell>
          <cell r="B43" t="str">
            <v>三等奖</v>
          </cell>
        </row>
        <row r="44">
          <cell r="A44" t="str">
            <v>L006</v>
          </cell>
          <cell r="B44" t="str">
            <v>三等奖</v>
          </cell>
        </row>
        <row r="45">
          <cell r="A45" t="str">
            <v>L008</v>
          </cell>
          <cell r="B45" t="str">
            <v>三等奖</v>
          </cell>
        </row>
        <row r="46">
          <cell r="A46" t="str">
            <v>L011</v>
          </cell>
          <cell r="B46" t="str">
            <v>三等奖</v>
          </cell>
        </row>
        <row r="47">
          <cell r="A47" t="str">
            <v>L017</v>
          </cell>
          <cell r="B47" t="str">
            <v>三等奖</v>
          </cell>
        </row>
        <row r="48">
          <cell r="A48" t="str">
            <v>L018</v>
          </cell>
          <cell r="B48" t="str">
            <v>三等奖</v>
          </cell>
        </row>
        <row r="49">
          <cell r="A49" t="str">
            <v>L024</v>
          </cell>
          <cell r="B49" t="str">
            <v>三等奖</v>
          </cell>
        </row>
        <row r="50">
          <cell r="A50" t="str">
            <v>L025</v>
          </cell>
          <cell r="B50" t="str">
            <v>三等奖</v>
          </cell>
        </row>
        <row r="51">
          <cell r="A51" t="str">
            <v>L028</v>
          </cell>
          <cell r="B51" t="str">
            <v>三等奖</v>
          </cell>
        </row>
        <row r="52">
          <cell r="A52" t="str">
            <v>L043</v>
          </cell>
          <cell r="B52" t="str">
            <v>三等奖</v>
          </cell>
        </row>
        <row r="53">
          <cell r="A53" t="str">
            <v>L069</v>
          </cell>
          <cell r="B53" t="str">
            <v>三等奖</v>
          </cell>
        </row>
        <row r="54">
          <cell r="A54" t="str">
            <v>L073</v>
          </cell>
          <cell r="B54" t="str">
            <v>三等奖</v>
          </cell>
        </row>
        <row r="55">
          <cell r="A55" t="str">
            <v>L074</v>
          </cell>
          <cell r="B55" t="str">
            <v>三等奖</v>
          </cell>
        </row>
        <row r="56">
          <cell r="A56" t="str">
            <v>L077</v>
          </cell>
          <cell r="B56" t="str">
            <v>三等奖</v>
          </cell>
        </row>
        <row r="57">
          <cell r="A57" t="str">
            <v>L085</v>
          </cell>
          <cell r="B57" t="str">
            <v>三等奖</v>
          </cell>
        </row>
        <row r="58">
          <cell r="A58" t="str">
            <v>w005</v>
          </cell>
          <cell r="B58" t="str">
            <v>三等奖</v>
          </cell>
        </row>
        <row r="59">
          <cell r="A59" t="str">
            <v>w009</v>
          </cell>
          <cell r="B59" t="str">
            <v>三等奖</v>
          </cell>
        </row>
        <row r="60">
          <cell r="A60" t="str">
            <v>w012</v>
          </cell>
          <cell r="B60" t="str">
            <v>三等奖</v>
          </cell>
        </row>
        <row r="61">
          <cell r="A61" t="str">
            <v>w024</v>
          </cell>
          <cell r="B61" t="str">
            <v>三等奖</v>
          </cell>
        </row>
        <row r="62">
          <cell r="A62" t="str">
            <v>w026</v>
          </cell>
          <cell r="B62" t="str">
            <v>三等奖</v>
          </cell>
        </row>
        <row r="63">
          <cell r="A63" t="str">
            <v>w027</v>
          </cell>
          <cell r="B63" t="str">
            <v>三等奖</v>
          </cell>
        </row>
        <row r="64">
          <cell r="A64" t="str">
            <v>w034</v>
          </cell>
          <cell r="B64" t="str">
            <v>三等奖</v>
          </cell>
        </row>
        <row r="65">
          <cell r="A65" t="str">
            <v>w037</v>
          </cell>
          <cell r="B65" t="str">
            <v>三等奖</v>
          </cell>
        </row>
        <row r="66">
          <cell r="A66" t="str">
            <v>w038</v>
          </cell>
          <cell r="B66" t="str">
            <v>三等奖</v>
          </cell>
        </row>
        <row r="67">
          <cell r="A67" t="str">
            <v>w052</v>
          </cell>
          <cell r="B67" t="str">
            <v>三等奖</v>
          </cell>
        </row>
        <row r="68">
          <cell r="A68" t="str">
            <v>w064</v>
          </cell>
          <cell r="B68" t="str">
            <v>三等奖</v>
          </cell>
        </row>
        <row r="69">
          <cell r="A69" t="str">
            <v>w077</v>
          </cell>
          <cell r="B69" t="str">
            <v>三等奖</v>
          </cell>
        </row>
        <row r="70">
          <cell r="A70" t="str">
            <v>w082</v>
          </cell>
          <cell r="B70" t="str">
            <v>三等奖</v>
          </cell>
        </row>
        <row r="71">
          <cell r="A71" t="str">
            <v>w084</v>
          </cell>
          <cell r="B71" t="str">
            <v>三等奖</v>
          </cell>
        </row>
        <row r="72">
          <cell r="A72" t="str">
            <v>w091</v>
          </cell>
          <cell r="B72" t="str">
            <v>三等奖</v>
          </cell>
        </row>
        <row r="73">
          <cell r="A73" t="str">
            <v>w095</v>
          </cell>
          <cell r="B73" t="str">
            <v>三等奖</v>
          </cell>
        </row>
        <row r="74">
          <cell r="A74" t="str">
            <v>s007</v>
          </cell>
          <cell r="B74" t="str">
            <v>三等奖</v>
          </cell>
        </row>
        <row r="75">
          <cell r="A75" t="str">
            <v>s010</v>
          </cell>
          <cell r="B75" t="str">
            <v>三等奖</v>
          </cell>
        </row>
        <row r="76">
          <cell r="A76" t="str">
            <v>s017</v>
          </cell>
          <cell r="B76" t="str">
            <v>三等奖</v>
          </cell>
        </row>
        <row r="77">
          <cell r="A77" t="str">
            <v>s021</v>
          </cell>
          <cell r="B77" t="str">
            <v>三等奖</v>
          </cell>
        </row>
        <row r="78">
          <cell r="A78" t="str">
            <v>s023</v>
          </cell>
          <cell r="B78" t="str">
            <v>三等奖</v>
          </cell>
        </row>
        <row r="79">
          <cell r="A79" t="str">
            <v>Y004</v>
          </cell>
          <cell r="B79" t="str">
            <v>三等奖</v>
          </cell>
        </row>
        <row r="80">
          <cell r="A80" t="str">
            <v>Y006</v>
          </cell>
          <cell r="B80" t="str">
            <v>三等奖</v>
          </cell>
        </row>
        <row r="81">
          <cell r="A81" t="str">
            <v>Y014</v>
          </cell>
          <cell r="B81" t="str">
            <v>三等奖</v>
          </cell>
        </row>
        <row r="82">
          <cell r="A82" t="str">
            <v>Y021</v>
          </cell>
          <cell r="B82" t="str">
            <v>三等奖</v>
          </cell>
        </row>
        <row r="83">
          <cell r="A83" t="str">
            <v>Y026</v>
          </cell>
          <cell r="B83" t="str">
            <v>三等奖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9D6BA-6720-4934-962A-A363A4130BD2}">
  <dimension ref="A1:I17"/>
  <sheetViews>
    <sheetView tabSelected="1" zoomScaleNormal="100" workbookViewId="0">
      <selection activeCell="B14" sqref="B14"/>
    </sheetView>
  </sheetViews>
  <sheetFormatPr defaultRowHeight="13.8" x14ac:dyDescent="0.25"/>
  <cols>
    <col min="1" max="1" width="13.109375" bestFit="1" customWidth="1"/>
    <col min="2" max="2" width="54" customWidth="1"/>
    <col min="3" max="3" width="13.88671875" bestFit="1" customWidth="1"/>
    <col min="4" max="4" width="27.109375" bestFit="1" customWidth="1"/>
    <col min="5" max="5" width="13.88671875" bestFit="1" customWidth="1"/>
    <col min="6" max="6" width="27.109375" bestFit="1" customWidth="1"/>
    <col min="7" max="7" width="13.88671875" bestFit="1" customWidth="1"/>
    <col min="8" max="8" width="27.109375" bestFit="1" customWidth="1"/>
    <col min="9" max="9" width="18.33203125" bestFit="1" customWidth="1"/>
  </cols>
  <sheetData>
    <row r="1" spans="1:9" s="2" customFormat="1" ht="38.4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7.399999999999999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 ht="17.399999999999999" x14ac:dyDescent="0.25">
      <c r="A3" s="4" t="s">
        <v>10</v>
      </c>
      <c r="B3" s="5" t="s">
        <v>11</v>
      </c>
      <c r="C3" s="5" t="s">
        <v>12</v>
      </c>
      <c r="D3" s="5" t="s">
        <v>13</v>
      </c>
      <c r="E3" s="5" t="s">
        <v>14</v>
      </c>
      <c r="F3" s="5" t="s">
        <v>13</v>
      </c>
      <c r="G3" s="5" t="s">
        <v>15</v>
      </c>
      <c r="H3" s="5" t="s">
        <v>16</v>
      </c>
      <c r="I3" s="5" t="s">
        <v>17</v>
      </c>
    </row>
    <row r="4" spans="1:9" ht="17.399999999999999" x14ac:dyDescent="0.25">
      <c r="A4" s="4" t="s">
        <v>10</v>
      </c>
      <c r="B4" s="5" t="s">
        <v>18</v>
      </c>
      <c r="C4" s="5" t="s">
        <v>19</v>
      </c>
      <c r="D4" s="5" t="s">
        <v>20</v>
      </c>
      <c r="E4" s="5" t="s">
        <v>21</v>
      </c>
      <c r="F4" s="5" t="s">
        <v>20</v>
      </c>
      <c r="G4" s="5" t="s">
        <v>22</v>
      </c>
      <c r="H4" s="5" t="s">
        <v>20</v>
      </c>
      <c r="I4" s="5"/>
    </row>
    <row r="5" spans="1:9" ht="17.399999999999999" x14ac:dyDescent="0.25">
      <c r="A5" s="4" t="s">
        <v>10</v>
      </c>
      <c r="B5" s="6" t="s">
        <v>23</v>
      </c>
      <c r="C5" s="6" t="s">
        <v>24</v>
      </c>
      <c r="D5" s="6" t="s">
        <v>25</v>
      </c>
      <c r="E5" s="6" t="s">
        <v>26</v>
      </c>
      <c r="F5" s="6" t="s">
        <v>27</v>
      </c>
      <c r="G5" s="6"/>
      <c r="H5" s="6"/>
      <c r="I5" s="6" t="s">
        <v>28</v>
      </c>
    </row>
    <row r="6" spans="1:9" ht="17.399999999999999" x14ac:dyDescent="0.25">
      <c r="A6" s="4" t="s">
        <v>29</v>
      </c>
      <c r="B6" s="5" t="s">
        <v>30</v>
      </c>
      <c r="C6" s="5" t="s">
        <v>31</v>
      </c>
      <c r="D6" s="5" t="s">
        <v>32</v>
      </c>
      <c r="E6" s="5" t="s">
        <v>33</v>
      </c>
      <c r="F6" s="5" t="s">
        <v>32</v>
      </c>
      <c r="G6" s="5" t="s">
        <v>34</v>
      </c>
      <c r="H6" s="5" t="s">
        <v>32</v>
      </c>
      <c r="I6" s="5" t="s">
        <v>35</v>
      </c>
    </row>
    <row r="7" spans="1:9" ht="17.399999999999999" x14ac:dyDescent="0.25">
      <c r="A7" s="4" t="s">
        <v>29</v>
      </c>
      <c r="B7" s="6" t="s">
        <v>36</v>
      </c>
      <c r="C7" s="6" t="s">
        <v>37</v>
      </c>
      <c r="D7" s="6" t="s">
        <v>25</v>
      </c>
      <c r="E7" s="6" t="s">
        <v>38</v>
      </c>
      <c r="F7" s="6" t="s">
        <v>25</v>
      </c>
      <c r="G7" s="6" t="s">
        <v>39</v>
      </c>
      <c r="H7" s="6" t="s">
        <v>25</v>
      </c>
      <c r="I7" s="6" t="s">
        <v>40</v>
      </c>
    </row>
    <row r="8" spans="1:9" ht="17.399999999999999" x14ac:dyDescent="0.25">
      <c r="A8" s="4" t="s">
        <v>29</v>
      </c>
      <c r="B8" s="6" t="s">
        <v>41</v>
      </c>
      <c r="C8" s="6" t="s">
        <v>42</v>
      </c>
      <c r="D8" s="6" t="s">
        <v>20</v>
      </c>
      <c r="E8" s="6" t="s">
        <v>43</v>
      </c>
      <c r="F8" s="6" t="s">
        <v>20</v>
      </c>
      <c r="G8" s="6"/>
      <c r="H8" s="6"/>
      <c r="I8" s="6" t="s">
        <v>44</v>
      </c>
    </row>
    <row r="9" spans="1:9" ht="17.399999999999999" x14ac:dyDescent="0.25">
      <c r="A9" s="4" t="s">
        <v>29</v>
      </c>
      <c r="B9" s="5" t="s">
        <v>45</v>
      </c>
      <c r="C9" s="5" t="s">
        <v>46</v>
      </c>
      <c r="D9" s="5" t="s">
        <v>47</v>
      </c>
      <c r="E9" s="5"/>
      <c r="F9" s="5"/>
      <c r="G9" s="5"/>
      <c r="H9" s="5"/>
      <c r="I9" s="5" t="s">
        <v>48</v>
      </c>
    </row>
    <row r="10" spans="1:9" ht="17.399999999999999" x14ac:dyDescent="0.25">
      <c r="A10" s="4" t="s">
        <v>29</v>
      </c>
      <c r="B10" s="5" t="s">
        <v>49</v>
      </c>
      <c r="C10" s="5" t="s">
        <v>50</v>
      </c>
      <c r="D10" s="5" t="s">
        <v>51</v>
      </c>
      <c r="E10" s="5" t="s">
        <v>52</v>
      </c>
      <c r="F10" s="5" t="s">
        <v>51</v>
      </c>
      <c r="G10" s="5"/>
      <c r="H10" s="5"/>
      <c r="I10" s="5" t="s">
        <v>53</v>
      </c>
    </row>
    <row r="11" spans="1:9" ht="17.399999999999999" x14ac:dyDescent="0.25">
      <c r="A11" s="4" t="s">
        <v>54</v>
      </c>
      <c r="B11" s="6" t="s">
        <v>55</v>
      </c>
      <c r="C11" s="6" t="s">
        <v>56</v>
      </c>
      <c r="D11" s="6" t="s">
        <v>57</v>
      </c>
      <c r="E11" s="6" t="s">
        <v>58</v>
      </c>
      <c r="F11" s="6" t="s">
        <v>57</v>
      </c>
      <c r="G11" s="6" t="s">
        <v>59</v>
      </c>
      <c r="H11" s="6" t="s">
        <v>57</v>
      </c>
      <c r="I11" s="6" t="s">
        <v>60</v>
      </c>
    </row>
    <row r="12" spans="1:9" ht="17.399999999999999" x14ac:dyDescent="0.25">
      <c r="A12" s="4" t="s">
        <v>54</v>
      </c>
      <c r="B12" s="6" t="s">
        <v>61</v>
      </c>
      <c r="C12" s="6" t="s">
        <v>62</v>
      </c>
      <c r="D12" s="6" t="s">
        <v>13</v>
      </c>
      <c r="E12" s="6" t="s">
        <v>63</v>
      </c>
      <c r="F12" s="6" t="s">
        <v>13</v>
      </c>
      <c r="G12" s="6" t="s">
        <v>64</v>
      </c>
      <c r="H12" s="6" t="s">
        <v>13</v>
      </c>
      <c r="I12" s="6" t="s">
        <v>65</v>
      </c>
    </row>
    <row r="13" spans="1:9" ht="17.399999999999999" x14ac:dyDescent="0.25">
      <c r="A13" s="4" t="s">
        <v>54</v>
      </c>
      <c r="B13" s="5" t="s">
        <v>66</v>
      </c>
      <c r="C13" s="5" t="s">
        <v>67</v>
      </c>
      <c r="D13" s="5" t="s">
        <v>68</v>
      </c>
      <c r="E13" s="5" t="s">
        <v>69</v>
      </c>
      <c r="F13" s="5" t="s">
        <v>68</v>
      </c>
      <c r="G13" s="5" t="s">
        <v>70</v>
      </c>
      <c r="H13" s="5" t="s">
        <v>70</v>
      </c>
      <c r="I13" s="5" t="s">
        <v>71</v>
      </c>
    </row>
    <row r="14" spans="1:9" ht="17.399999999999999" x14ac:dyDescent="0.25">
      <c r="A14" s="4" t="s">
        <v>54</v>
      </c>
      <c r="B14" s="5" t="s">
        <v>72</v>
      </c>
      <c r="C14" s="5" t="s">
        <v>73</v>
      </c>
      <c r="D14" s="5" t="s">
        <v>20</v>
      </c>
      <c r="E14" s="5" t="s">
        <v>74</v>
      </c>
      <c r="F14" s="5" t="s">
        <v>20</v>
      </c>
      <c r="G14" s="5" t="s">
        <v>75</v>
      </c>
      <c r="H14" s="5" t="s">
        <v>20</v>
      </c>
      <c r="I14" s="5" t="s">
        <v>28</v>
      </c>
    </row>
    <row r="15" spans="1:9" ht="17.399999999999999" x14ac:dyDescent="0.25">
      <c r="A15" s="4" t="s">
        <v>54</v>
      </c>
      <c r="B15" s="7" t="s">
        <v>76</v>
      </c>
      <c r="C15" s="7" t="s">
        <v>77</v>
      </c>
      <c r="D15" s="7" t="s">
        <v>27</v>
      </c>
      <c r="E15" s="7" t="s">
        <v>78</v>
      </c>
      <c r="F15" s="7" t="s">
        <v>27</v>
      </c>
      <c r="G15" s="7" t="s">
        <v>79</v>
      </c>
      <c r="H15" s="7" t="s">
        <v>27</v>
      </c>
      <c r="I15" s="7" t="s">
        <v>80</v>
      </c>
    </row>
    <row r="16" spans="1:9" ht="17.399999999999999" x14ac:dyDescent="0.25">
      <c r="A16" s="4" t="s">
        <v>54</v>
      </c>
      <c r="B16" s="6" t="s">
        <v>81</v>
      </c>
      <c r="C16" s="6" t="s">
        <v>82</v>
      </c>
      <c r="D16" s="6" t="s">
        <v>13</v>
      </c>
      <c r="E16" s="6" t="s">
        <v>83</v>
      </c>
      <c r="F16" s="6" t="s">
        <v>13</v>
      </c>
      <c r="G16" s="6"/>
      <c r="H16" s="6"/>
      <c r="I16" s="6" t="s">
        <v>84</v>
      </c>
    </row>
    <row r="17" spans="1:9" ht="17.399999999999999" x14ac:dyDescent="0.25">
      <c r="A17" s="4" t="s">
        <v>54</v>
      </c>
      <c r="B17" s="6" t="s">
        <v>85</v>
      </c>
      <c r="C17" s="6" t="s">
        <v>86</v>
      </c>
      <c r="D17" s="6" t="s">
        <v>25</v>
      </c>
      <c r="E17" s="6" t="s">
        <v>87</v>
      </c>
      <c r="F17" s="6" t="s">
        <v>25</v>
      </c>
      <c r="G17" s="6"/>
      <c r="H17" s="6"/>
      <c r="I17" s="6" t="s">
        <v>88</v>
      </c>
    </row>
  </sheetData>
  <mergeCells count="1">
    <mergeCell ref="A1:I1"/>
  </mergeCells>
  <phoneticPr fontId="2" type="noConversion"/>
  <conditionalFormatting sqref="C3:C1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教学设计奖发布表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刘冰</dc:creator>
  <cp:lastModifiedBy>刘冰</cp:lastModifiedBy>
  <dcterms:created xsi:type="dcterms:W3CDTF">2021-12-12T04:42:15Z</dcterms:created>
  <dcterms:modified xsi:type="dcterms:W3CDTF">2021-12-12T04:42:40Z</dcterms:modified>
</cp:coreProperties>
</file>